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Rozliczenie pożyczki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<sst xmlns="http://schemas.openxmlformats.org/spreadsheetml/2006/main" count="41" uniqueCount="41">
  <si>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Umowa pożyczki nr:</t>
  </si>
  <si>
    <t>Nazwa Pożyczkobiorcy:</t>
  </si>
  <si>
    <t>Kwota pożyczki:</t>
  </si>
  <si>
    <t>Rozliczenie w kwotach:</t>
  </si>
  <si>
    <t>Lp</t>
  </si>
  <si>
    <t xml:space="preserve">Okres rozliczeniowy: </t>
  </si>
  <si>
    <t>data rozpoczęcia:</t>
  </si>
  <si>
    <t>data zakończenia:</t>
  </si>
  <si>
    <t>Nazwa towaru lub usługi</t>
  </si>
  <si>
    <t>Nr dokumentu</t>
  </si>
  <si>
    <t>Kwota kwalifikowanego wydatku</t>
  </si>
  <si>
    <t>Kwota dokumentu brutto</t>
  </si>
  <si>
    <t>Razem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</si>
  <si>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</si>
  <si>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</si>
  <si>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</si>
  <si>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</si>
  <si>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</si>
  <si>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</si>
  <si>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</si>
  <si>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</si>
  <si>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</si>
  <si>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Sprawozdanie końcowe i rozliczenie pożyczki</t>
  </si>
  <si>
    <t>8.</t>
  </si>
  <si>
    <t>VAT UE wystawcy</t>
  </si>
  <si>
    <t>Inny sposób identyfikacji</t>
  </si>
  <si>
    <t xml:space="preserve">        </t>
  </si>
  <si>
    <t>brutto</t>
  </si>
  <si>
    <t xml:space="preserve">Rodzaj dokumentu (faktura/rachunek/umowa cywilno-prawna/akt notarialny/inny dokument)1  </t>
  </si>
  <si>
    <t>Data dokumentu2</t>
  </si>
  <si>
    <t>Rodzaj identyfikacji (NIP, PESEL, inny rodzaj identyfikacji)3</t>
  </si>
  <si>
    <t>NIP wystawcy4</t>
  </si>
  <si>
    <t>PESEL wystawcy5</t>
  </si>
  <si>
    <t>1 Wymagany format: Faktura VAT, Umowa cywilno-prawna, Umowa o dzieło, Rachunek uproszczony</t>
  </si>
  <si>
    <t>3 Należy wybrać odpowiedni rodzaj: NIP wystawcy, PESEL wystawcy, Inny sposób identyfikacji, w zależności od rodzaju dokumentu, wymagany format: PESEL wystawcy, NIP wystawcy, Inny sposób identyfikacji</t>
  </si>
  <si>
    <t>5 wymagany format: 10 cyfr pisane łącznie bez spacji</t>
  </si>
  <si>
    <t>4 wymagany format: 11 cyfr pisane łącznie bez spacji</t>
  </si>
  <si>
    <t xml:space="preserve">                                                                                                                                                                                                          Data, pieczęć firmowa i podpis Pożyczkobiorcy</t>
  </si>
  <si>
    <t>3 wymagany format: rok-miesiąc-dzień np. 2021-07-01</t>
  </si>
  <si>
    <r>
      <t xml:space="preserve">UWAGA:  1. Dokumentem potwierdzającym wydatkowanie środków zgodnie z celem, na jaki została przyznana pożyczka, jest faktura lub dokument równoważny w rozumieniu przepisów prawa krajowego.                                                                                                                                                                  2. </t>
    </r>
    <r>
      <rPr>
        <b/>
        <sz val="26"/>
        <color indexed="8"/>
        <rFont val="Times New Roman"/>
        <family val="1"/>
      </rPr>
      <t xml:space="preserve">Wraz z niniejszym zestawieniem, w celu potwierdzenia prawidłowości wydatkowania środków z pożyczki, Pożyczkobiorca przedkłada Pośrednikowi do wglądu oryginały faktur lub inne dokumenty księgowe o równoważnej wartości dowodowej, celem ich potwierdzenia za zgodność z oryginałem.  </t>
    </r>
  </si>
  <si>
    <t xml:space="preserve">Oświadczam, że wydatki ujęte w zestawieniu  dotyczące niniejszej Pożyczki Miejskiej: 1) są związane z realizowaną inwestycją, na którą przyznano środki Pożyczki Miejskiej, 2) nie obejmują refinansowenia inwestycji fizycznie ukończonych lub w pełni wdrożonych przed przyznaniem Pożyczki Miejskiej, 3) nie są wydatkami na które otrzymano dofinansowanie w formie dotacji lub pomocy zagranicznej, 4)  nie są podwojnie sfinansowane z innych źródeł finansowania przyznanego z EFSI, z innych funduszy, programów, środków i instrumentów UE, a także innych źródeł pomocy krajowej i zagranicznej
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</si>
</sst>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d/mm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d/m/yyyy;@"/>
    <numFmt numFmtId="175" formatCode="yyyy/mm/dd;@"/>
    <numFmt numFmtId="176" formatCode="[$-F800]dddd\,\ mmmm\ dd\,\ yyyy"/>
    <numFmt numFmtId="177" formatCode="[$-415]d\ mmmm\ yyyy;@"/>
  </numFmts>
  <fonts count="6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Times New Roman"/>
      <family val="1"/>
    </font>
    <font>
      <sz val="16"/>
      <name val="Arial CE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 CE"/>
      <family val="2"/>
    </font>
    <font>
      <b/>
      <sz val="22"/>
      <name val="Times New Roman"/>
      <family val="1"/>
    </font>
    <font>
      <sz val="20"/>
      <name val="Times New Roman"/>
      <family val="1"/>
    </font>
    <font>
      <b/>
      <sz val="54"/>
      <name val="Times New Roman"/>
      <family val="1"/>
    </font>
    <font>
      <sz val="20"/>
      <name val="Arial CE"/>
      <family val="2"/>
    </font>
    <font>
      <b/>
      <u val="single"/>
      <sz val="4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sz val="28"/>
      <name val="Times New Roman"/>
      <family val="1"/>
    </font>
    <font>
      <vertAlign val="superscript"/>
      <sz val="36"/>
      <name val="Times New Roman"/>
      <family val="1"/>
    </font>
    <font>
      <b/>
      <sz val="26"/>
      <color indexed="8"/>
      <name val="Times New Roman"/>
      <family val="1"/>
    </font>
    <font>
      <b/>
      <sz val="36"/>
      <name val="Times New Roman"/>
      <family val="1"/>
    </font>
    <font>
      <sz val="2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66" fontId="12" fillId="0" borderId="11" xfId="58" applyNumberFormat="1" applyFont="1" applyFill="1" applyBorder="1" applyAlignment="1">
      <alignment horizontal="right"/>
    </xf>
    <xf numFmtId="166" fontId="12" fillId="0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11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14" fillId="33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166" fontId="15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14" fontId="21" fillId="0" borderId="0" xfId="0" applyNumberFormat="1" applyFont="1" applyAlignment="1">
      <alignment horizontal="left" vertical="top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14" fontId="21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right"/>
    </xf>
    <xf numFmtId="14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vertical="top"/>
    </xf>
    <xf numFmtId="0" fontId="12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14" fontId="21" fillId="0" borderId="15" xfId="0" applyNumberFormat="1" applyFont="1" applyBorder="1" applyAlignment="1">
      <alignment horizontal="left" vertical="top" wrapText="1"/>
    </xf>
    <xf numFmtId="175" fontId="12" fillId="0" borderId="15" xfId="58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 wrapText="1"/>
    </xf>
    <xf numFmtId="175" fontId="12" fillId="0" borderId="15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top" textRotation="180" wrapText="1"/>
    </xf>
    <xf numFmtId="0" fontId="16" fillId="0" borderId="0" xfId="0" applyFont="1" applyFill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3448050</xdr:colOff>
      <xdr:row>3</xdr:row>
      <xdr:rowOff>1038225</xdr:rowOff>
    </xdr:from>
    <xdr:to>
      <xdr:col>9</xdr:col>
      <xdr:colOff>400050</xdr:colOff>
      <xdr:row>4</xdr:row>
      <xdr:rowOff>942975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724025"/>
          <a:ext cx="242792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tabSelected="1" zoomScale="40" zoomScaleNormal="40" zoomScalePageLayoutView="0" workbookViewId="0" topLeftCell="A1">
      <selection activeCell="A26" sqref="A26:L28"/>
    </sheetView>
  </sheetViews>
  <sheetFormatPr defaultColWidth="8.875" defaultRowHeight="12.75"/>
  <cols>
    <col min="1" max="1" width="10.25390625" style="5" customWidth="1"/>
    <col min="2" max="2" width="66.00390625" style="5" customWidth="1"/>
    <col min="3" max="3" width="65.375" style="5" customWidth="1"/>
    <col min="4" max="4" width="46.375" style="5" customWidth="1"/>
    <col min="5" max="9" width="49.375" style="4" customWidth="1"/>
    <col min="10" max="10" width="44.625" style="3" customWidth="1"/>
    <col min="11" max="11" width="47.75390625" style="3" customWidth="1"/>
    <col min="12" max="12" width="40.375" style="3" customWidth="1"/>
    <col min="13" max="13" width="3.125" style="3" customWidth="1"/>
    <col min="14" max="14" width="4.125" style="3" customWidth="1"/>
    <col min="15" max="15" width="3.125" style="3" customWidth="1"/>
    <col min="16" max="16" width="4.125" style="3" customWidth="1"/>
    <col min="17" max="16384" width="8.875" style="3" customWidth="1"/>
  </cols>
  <sheetData>
    <row r="1" ht="0.75" customHeight="1"/>
    <row r="2" spans="1:16" ht="53.25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P2" s="65"/>
    </row>
    <row r="3" spans="1:16" s="1" customFormat="1" ht="45.75" customHeight="1" hidden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8"/>
      <c r="M3" s="8"/>
      <c r="N3" s="8"/>
      <c r="P3" s="65"/>
    </row>
    <row r="4" spans="1:16" s="1" customFormat="1" ht="145.5" customHeight="1">
      <c r="A4" s="9"/>
      <c r="B4" s="33"/>
      <c r="C4" s="69"/>
      <c r="D4" s="69"/>
      <c r="E4" s="69"/>
      <c r="F4" s="69"/>
      <c r="G4" s="69"/>
      <c r="H4" s="69"/>
      <c r="I4" s="69"/>
      <c r="J4" s="69"/>
      <c r="K4" s="33"/>
      <c r="P4" s="65"/>
    </row>
    <row r="5" spans="1:16" s="1" customFormat="1" ht="112.5" customHeight="1">
      <c r="A5" s="9"/>
      <c r="B5" s="33"/>
      <c r="C5" s="69"/>
      <c r="D5" s="69"/>
      <c r="E5" s="69"/>
      <c r="F5" s="69"/>
      <c r="G5" s="69"/>
      <c r="H5" s="69"/>
      <c r="I5" s="69"/>
      <c r="J5" s="69"/>
      <c r="K5" s="33"/>
      <c r="P5" s="65"/>
    </row>
    <row r="6" spans="1:16" s="7" customFormat="1" ht="38.25" customHeight="1">
      <c r="A6" s="68" t="s">
        <v>0</v>
      </c>
      <c r="B6" s="68"/>
      <c r="C6" s="68"/>
      <c r="D6" s="68"/>
      <c r="E6" s="68"/>
      <c r="F6" s="52"/>
      <c r="G6" s="52"/>
      <c r="H6" s="52"/>
      <c r="I6" s="52"/>
      <c r="J6" s="17"/>
      <c r="K6" s="17"/>
      <c r="P6" s="65"/>
    </row>
    <row r="7" spans="1:16" s="7" customFormat="1" ht="31.5" customHeight="1">
      <c r="A7" s="68" t="s">
        <v>1</v>
      </c>
      <c r="B7" s="68"/>
      <c r="C7" s="68"/>
      <c r="D7" s="68"/>
      <c r="E7" s="68"/>
      <c r="F7" s="52"/>
      <c r="G7" s="52"/>
      <c r="H7" s="52"/>
      <c r="I7" s="52"/>
      <c r="J7" s="73"/>
      <c r="K7" s="73"/>
      <c r="P7" s="65"/>
    </row>
    <row r="8" spans="1:16" s="7" customFormat="1" ht="35.25" customHeight="1">
      <c r="A8" s="68" t="s">
        <v>2</v>
      </c>
      <c r="B8" s="68"/>
      <c r="C8" s="68"/>
      <c r="D8" s="68"/>
      <c r="E8" s="68"/>
      <c r="F8" s="53"/>
      <c r="G8" s="53"/>
      <c r="H8" s="53"/>
      <c r="I8" s="53"/>
      <c r="J8" s="36"/>
      <c r="K8" s="35"/>
      <c r="P8" s="65"/>
    </row>
    <row r="9" spans="1:16" s="7" customFormat="1" ht="36" customHeight="1">
      <c r="A9" s="68" t="s">
        <v>3</v>
      </c>
      <c r="B9" s="68"/>
      <c r="C9" s="68"/>
      <c r="D9" s="68"/>
      <c r="E9" s="68"/>
      <c r="F9" s="53" t="s">
        <v>27</v>
      </c>
      <c r="G9" s="53"/>
      <c r="H9" s="53"/>
      <c r="I9" s="53"/>
      <c r="J9" s="39" t="s">
        <v>26</v>
      </c>
      <c r="K9" s="37"/>
      <c r="P9" s="65"/>
    </row>
    <row r="10" spans="1:16" s="7" customFormat="1" ht="36.75" customHeight="1">
      <c r="A10" s="68" t="s">
        <v>5</v>
      </c>
      <c r="B10" s="68"/>
      <c r="C10" s="68"/>
      <c r="D10" s="68"/>
      <c r="E10" s="68"/>
      <c r="F10" s="53"/>
      <c r="G10" s="53"/>
      <c r="H10" s="53"/>
      <c r="I10" s="53"/>
      <c r="J10" s="40"/>
      <c r="K10" s="35"/>
      <c r="P10" s="65"/>
    </row>
    <row r="11" spans="1:16" s="7" customFormat="1" ht="71.25" customHeight="1">
      <c r="A11" s="10"/>
      <c r="B11" s="10"/>
      <c r="C11" s="10"/>
      <c r="D11" s="10"/>
      <c r="E11" s="50" t="s">
        <v>6</v>
      </c>
      <c r="F11" s="50"/>
      <c r="G11" s="50"/>
      <c r="H11" s="50"/>
      <c r="I11" s="50"/>
      <c r="J11" s="48"/>
      <c r="K11" s="51" t="s">
        <v>7</v>
      </c>
      <c r="L11" s="48"/>
      <c r="P11" s="65"/>
    </row>
    <row r="12" spans="1:16" s="7" customFormat="1" ht="11.25" customHeight="1">
      <c r="A12" s="10"/>
      <c r="B12" s="10"/>
      <c r="C12" s="10"/>
      <c r="D12" s="10"/>
      <c r="E12" s="12"/>
      <c r="F12" s="12"/>
      <c r="G12" s="12"/>
      <c r="H12" s="12"/>
      <c r="I12" s="12"/>
      <c r="J12" s="12"/>
      <c r="K12" s="11"/>
      <c r="P12" s="65"/>
    </row>
    <row r="13" spans="1:16" ht="6" customHeight="1" thickBot="1">
      <c r="A13" s="13"/>
      <c r="B13" s="13"/>
      <c r="C13" s="13"/>
      <c r="D13" s="13"/>
      <c r="E13" s="14"/>
      <c r="F13" s="14"/>
      <c r="G13" s="14"/>
      <c r="H13" s="14"/>
      <c r="I13" s="14"/>
      <c r="J13" s="15"/>
      <c r="K13" s="15"/>
      <c r="P13" s="65"/>
    </row>
    <row r="14" spans="1:16" s="6" customFormat="1" ht="111" customHeight="1">
      <c r="A14" s="41" t="s">
        <v>4</v>
      </c>
      <c r="B14" s="34" t="s">
        <v>8</v>
      </c>
      <c r="C14" s="34" t="s">
        <v>28</v>
      </c>
      <c r="D14" s="42" t="s">
        <v>9</v>
      </c>
      <c r="E14" s="42" t="s">
        <v>29</v>
      </c>
      <c r="F14" s="42" t="s">
        <v>30</v>
      </c>
      <c r="G14" s="42" t="s">
        <v>31</v>
      </c>
      <c r="H14" s="42" t="s">
        <v>32</v>
      </c>
      <c r="I14" s="42" t="s">
        <v>24</v>
      </c>
      <c r="J14" s="42" t="s">
        <v>25</v>
      </c>
      <c r="K14" s="43" t="s">
        <v>10</v>
      </c>
      <c r="L14" s="44" t="s">
        <v>11</v>
      </c>
      <c r="P14" s="65"/>
    </row>
    <row r="15" spans="1:16" s="22" customFormat="1" ht="60" customHeight="1">
      <c r="A15" s="21" t="s">
        <v>13</v>
      </c>
      <c r="B15" s="56"/>
      <c r="C15" s="57"/>
      <c r="D15" s="58"/>
      <c r="E15" s="50"/>
      <c r="F15" s="59"/>
      <c r="G15" s="59"/>
      <c r="H15" s="59"/>
      <c r="I15" s="59"/>
      <c r="J15" s="60"/>
      <c r="K15" s="28"/>
      <c r="L15" s="30"/>
      <c r="P15" s="65"/>
    </row>
    <row r="16" spans="1:16" s="24" customFormat="1" ht="60" customHeight="1">
      <c r="A16" s="23" t="s">
        <v>14</v>
      </c>
      <c r="B16" s="61"/>
      <c r="C16" s="62"/>
      <c r="D16" s="63"/>
      <c r="E16" s="50"/>
      <c r="F16" s="59"/>
      <c r="G16" s="59"/>
      <c r="H16" s="59"/>
      <c r="I16" s="59"/>
      <c r="J16" s="64"/>
      <c r="K16" s="29"/>
      <c r="L16" s="31"/>
      <c r="P16" s="65"/>
    </row>
    <row r="17" spans="1:16" s="24" customFormat="1" ht="60" customHeight="1">
      <c r="A17" s="23" t="s">
        <v>15</v>
      </c>
      <c r="B17" s="61"/>
      <c r="C17" s="62"/>
      <c r="D17" s="63"/>
      <c r="E17" s="50"/>
      <c r="F17" s="59"/>
      <c r="G17" s="59"/>
      <c r="H17" s="59"/>
      <c r="I17" s="59"/>
      <c r="J17" s="64"/>
      <c r="K17" s="29"/>
      <c r="L17" s="31"/>
      <c r="P17" s="65"/>
    </row>
    <row r="18" spans="1:16" s="24" customFormat="1" ht="60" customHeight="1">
      <c r="A18" s="23" t="s">
        <v>16</v>
      </c>
      <c r="B18" s="61"/>
      <c r="C18" s="62"/>
      <c r="D18" s="63"/>
      <c r="E18" s="50"/>
      <c r="F18" s="59"/>
      <c r="G18" s="59"/>
      <c r="H18" s="59"/>
      <c r="I18" s="59"/>
      <c r="J18" s="64"/>
      <c r="K18" s="29"/>
      <c r="L18" s="31"/>
      <c r="P18" s="65"/>
    </row>
    <row r="19" spans="1:16" s="24" customFormat="1" ht="60" customHeight="1">
      <c r="A19" s="23" t="s">
        <v>17</v>
      </c>
      <c r="B19" s="61"/>
      <c r="C19" s="62"/>
      <c r="D19" s="63"/>
      <c r="E19" s="50"/>
      <c r="F19" s="59"/>
      <c r="G19" s="59"/>
      <c r="H19" s="59"/>
      <c r="I19" s="59"/>
      <c r="J19" s="64"/>
      <c r="K19" s="29"/>
      <c r="L19" s="31"/>
      <c r="P19" s="65"/>
    </row>
    <row r="20" spans="1:16" s="24" customFormat="1" ht="60" customHeight="1">
      <c r="A20" s="23" t="s">
        <v>18</v>
      </c>
      <c r="B20" s="61"/>
      <c r="C20" s="62"/>
      <c r="D20" s="63"/>
      <c r="E20" s="50"/>
      <c r="F20" s="59"/>
      <c r="G20" s="59"/>
      <c r="H20" s="59"/>
      <c r="I20" s="59"/>
      <c r="J20" s="64"/>
      <c r="K20" s="29"/>
      <c r="L20" s="31"/>
      <c r="P20" s="65"/>
    </row>
    <row r="21" spans="1:16" s="24" customFormat="1" ht="60" customHeight="1">
      <c r="A21" s="23" t="s">
        <v>19</v>
      </c>
      <c r="B21" s="61"/>
      <c r="C21" s="62"/>
      <c r="D21" s="63"/>
      <c r="E21" s="50"/>
      <c r="F21" s="59"/>
      <c r="G21" s="59"/>
      <c r="H21" s="59"/>
      <c r="I21" s="59"/>
      <c r="J21" s="64"/>
      <c r="K21" s="29"/>
      <c r="L21" s="31"/>
      <c r="P21" s="65"/>
    </row>
    <row r="22" spans="1:16" s="24" customFormat="1" ht="60" customHeight="1">
      <c r="A22" s="23" t="s">
        <v>23</v>
      </c>
      <c r="B22" s="61"/>
      <c r="C22" s="62"/>
      <c r="D22" s="63"/>
      <c r="E22" s="50"/>
      <c r="F22" s="59"/>
      <c r="G22" s="59"/>
      <c r="H22" s="59"/>
      <c r="I22" s="59"/>
      <c r="J22" s="64"/>
      <c r="K22" s="29"/>
      <c r="L22" s="31"/>
      <c r="P22" s="65"/>
    </row>
    <row r="23" spans="1:12" s="22" customFormat="1" ht="60" customHeight="1">
      <c r="A23" s="21" t="s">
        <v>20</v>
      </c>
      <c r="B23" s="56"/>
      <c r="C23" s="57"/>
      <c r="D23" s="58"/>
      <c r="E23" s="50"/>
      <c r="F23" s="59"/>
      <c r="G23" s="59"/>
      <c r="H23" s="59"/>
      <c r="I23" s="59"/>
      <c r="J23" s="60"/>
      <c r="K23" s="28"/>
      <c r="L23" s="30"/>
    </row>
    <row r="24" spans="1:12" s="22" customFormat="1" ht="60" customHeight="1">
      <c r="A24" s="21" t="s">
        <v>21</v>
      </c>
      <c r="B24" s="56"/>
      <c r="C24" s="57"/>
      <c r="D24" s="58"/>
      <c r="E24" s="50"/>
      <c r="F24" s="59"/>
      <c r="G24" s="59"/>
      <c r="H24" s="59"/>
      <c r="I24" s="59"/>
      <c r="J24" s="60"/>
      <c r="K24" s="28"/>
      <c r="L24" s="30"/>
    </row>
    <row r="25" spans="1:12" s="27" customFormat="1" ht="39.75" customHeight="1">
      <c r="A25" s="25"/>
      <c r="B25" s="25"/>
      <c r="C25" s="25"/>
      <c r="D25" s="25"/>
      <c r="E25" s="26"/>
      <c r="F25" s="26"/>
      <c r="G25" s="26"/>
      <c r="H25" s="26"/>
      <c r="I25" s="26"/>
      <c r="J25" s="49" t="s">
        <v>12</v>
      </c>
      <c r="K25" s="32">
        <f>SUM(K15:K24)</f>
        <v>0</v>
      </c>
      <c r="L25" s="32">
        <f>SUM(L15:L24)</f>
        <v>0</v>
      </c>
    </row>
    <row r="26" spans="1:12" ht="39.75" customHeight="1">
      <c r="A26" s="71" t="s">
        <v>40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s="2" customFormat="1" ht="24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54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1" ht="224.25" customHeight="1">
      <c r="A29" s="18"/>
      <c r="B29" s="18"/>
      <c r="C29" s="18"/>
      <c r="D29" s="18"/>
      <c r="E29" s="70" t="s">
        <v>37</v>
      </c>
      <c r="F29" s="70"/>
      <c r="G29" s="70"/>
      <c r="H29" s="70"/>
      <c r="I29" s="70"/>
      <c r="J29" s="70"/>
      <c r="K29" s="70"/>
    </row>
    <row r="30" spans="1:11" ht="17.25" customHeight="1">
      <c r="A30" s="18"/>
      <c r="B30" s="18"/>
      <c r="C30" s="18"/>
      <c r="D30" s="18"/>
      <c r="E30" s="19"/>
      <c r="F30" s="19"/>
      <c r="G30" s="19"/>
      <c r="H30" s="19"/>
      <c r="I30" s="19"/>
      <c r="J30" s="20"/>
      <c r="K30" s="38"/>
    </row>
    <row r="31" spans="1:12" ht="36" customHeight="1">
      <c r="A31" s="77" t="s">
        <v>33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ht="36" customHeight="1">
      <c r="A32" s="77" t="s">
        <v>38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1" ht="39.75" customHeight="1">
      <c r="A33" s="55" t="s">
        <v>34</v>
      </c>
      <c r="B33" s="55"/>
      <c r="C33" s="47"/>
      <c r="D33" s="45"/>
      <c r="E33" s="46"/>
      <c r="F33" s="46"/>
      <c r="G33" s="46"/>
      <c r="H33" s="46"/>
      <c r="I33" s="46"/>
      <c r="J33" s="47"/>
      <c r="K33" s="38"/>
    </row>
    <row r="34" spans="1:12" ht="39.75" customHeight="1">
      <c r="A34" s="76" t="s">
        <v>36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39.75" customHeight="1">
      <c r="A35" s="54" t="s">
        <v>35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45.75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66.75" customHeight="1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83.2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1" ht="24.75" customHeight="1">
      <c r="A39" s="16"/>
      <c r="B39" s="16"/>
      <c r="C39" s="16"/>
      <c r="D39" s="16"/>
      <c r="E39" s="6"/>
      <c r="F39" s="6"/>
      <c r="G39" s="6"/>
      <c r="H39" s="6"/>
      <c r="I39" s="6"/>
      <c r="J39" s="7"/>
      <c r="K39" s="7"/>
    </row>
    <row r="40" ht="24.75" customHeight="1"/>
    <row r="41" ht="24.75" customHeight="1"/>
  </sheetData>
  <sheetProtection/>
  <mergeCells count="18">
    <mergeCell ref="A37:L38"/>
    <mergeCell ref="A8:E8"/>
    <mergeCell ref="A7:E7"/>
    <mergeCell ref="J7:K7"/>
    <mergeCell ref="A9:E9"/>
    <mergeCell ref="A10:E10"/>
    <mergeCell ref="A36:L36"/>
    <mergeCell ref="A34:L34"/>
    <mergeCell ref="A31:L31"/>
    <mergeCell ref="A32:L32"/>
    <mergeCell ref="P2:P22"/>
    <mergeCell ref="A3:K3"/>
    <mergeCell ref="A2:M2"/>
    <mergeCell ref="A6:E6"/>
    <mergeCell ref="C4:J4"/>
    <mergeCell ref="E29:K29"/>
    <mergeCell ref="C5:J5"/>
    <mergeCell ref="A26:L28"/>
  </mergeCells>
  <printOptions/>
  <pageMargins left="1.22" right="0.7086614173228347" top="1.15" bottom="0.7480314960629921" header="0.31496062992125984" footer="0.31496062992125984"/>
  <pageSetup fitToHeight="0" fitToWidth="1" horizontalDpi="600" verticalDpi="600" orientation="landscape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FRS</dc:creator>
  <cp:keywords/>
  <dc:description/>
  <cp:lastModifiedBy>Adrian Romańczak</cp:lastModifiedBy>
  <cp:lastPrinted>2021-07-16T12:36:07Z</cp:lastPrinted>
  <dcterms:created xsi:type="dcterms:W3CDTF">2004-10-06T13:26:09Z</dcterms:created>
  <dcterms:modified xsi:type="dcterms:W3CDTF">2021-08-09T13:06:12Z</dcterms:modified>
  <cp:category/>
  <cp:version/>
  <cp:contentType/>
  <cp:contentStatus/>
</cp:coreProperties>
</file>